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45" windowWidth="14955" windowHeight="9000" activeTab="0"/>
  </bookViews>
  <sheets>
    <sheet name="11-02" sheetId="1" r:id="rId1"/>
  </sheets>
  <definedNames>
    <definedName name="_xlnm.Print_Area" localSheetId="0">'11-02'!$A$1:$G$18</definedName>
  </definedNames>
  <calcPr fullCalcOnLoad="1"/>
</workbook>
</file>

<file path=xl/sharedStrings.xml><?xml version="1.0" encoding="utf-8"?>
<sst xmlns="http://schemas.openxmlformats.org/spreadsheetml/2006/main" count="23" uniqueCount="23">
  <si>
    <t>（資料）甲府公共職業安定所調</t>
  </si>
  <si>
    <t>令和元年度</t>
  </si>
  <si>
    <t>2　雇用保険給付取扱状況</t>
  </si>
  <si>
    <t>平成29年度</t>
  </si>
  <si>
    <t>平成30年度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</si>
  <si>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</si>
  <si>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</si>
  <si>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</si>
  <si>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</si>
  <si>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</si>
  <si>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</si>
  <si>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</si>
  <si>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</si>
  <si>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</si>
  <si>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</si>
  <si>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</si>
  <si>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</si>
  <si>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（単位：件、人、千円）</t>
  </si>
  <si>
    <t>年度月別／項目</t>
  </si>
  <si>
    <t>受給資格決定件数</t>
  </si>
  <si>
    <t>初回受給者数</t>
  </si>
  <si>
    <t>受給者実人員</t>
  </si>
  <si>
    <t>失業給付総支給額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</si>
</sst>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\(#,##0.00\)"/>
    <numFmt numFmtId="179" formatCode="#,##0_);\(#,##0\)"/>
    <numFmt numFmtId="180" formatCode="#,##0.0_);\(#,##0.0\)"/>
    <numFmt numFmtId="181" formatCode="#,##0.0_ "/>
    <numFmt numFmtId="182" formatCode="#,##0_);[Red]\(#,##0\)"/>
    <numFmt numFmtId="183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 applyProtection="1">
      <alignment horizontal="left" vertical="center"/>
      <protection locked="0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9.5" customHeight="1"/>
  <cols>
    <col min="1" max="1" width="10.625" style="2" customWidth="1"/>
    <col min="2" max="2" width="6.875" style="2" customWidth="1"/>
    <col min="3" max="3" width="11.875" style="2" customWidth="1"/>
    <col min="4" max="4" width="5.00390625" style="2" customWidth="1"/>
    <col min="5" max="7" width="16.875" style="2" customWidth="1"/>
    <col min="8" max="15" width="9.00390625" style="2" customWidth="1"/>
    <col min="16" max="16384" width="9.00390625" style="1" customWidth="1"/>
  </cols>
  <sheetData>
    <row r="1" spans="1:7" ht="15" customHeight="1">
      <c r="A1" s="18" t="s">
        <v>2</v>
      </c>
      <c r="B1" s="18"/>
      <c r="C1" s="18"/>
      <c r="D1" s="3"/>
      <c r="E1" s="4"/>
      <c r="F1" s="13" t="s">
        <v>17</v>
      </c>
      <c r="G1" s="13"/>
    </row>
    <row r="2" spans="1:7" ht="15" customHeight="1">
      <c r="A2" s="14" t="s">
        <v>18</v>
      </c>
      <c r="B2" s="15"/>
      <c r="C2" s="20" t="s">
        <v>19</v>
      </c>
      <c r="D2" s="21"/>
      <c r="E2" s="7" t="s">
        <v>20</v>
      </c>
      <c r="F2" s="7" t="s">
        <v>21</v>
      </c>
      <c r="G2" s="7" t="s">
        <v>22</v>
      </c>
    </row>
    <row r="3" spans="1:7" ht="15" customHeight="1">
      <c r="A3" s="16" t="s">
        <v>3</v>
      </c>
      <c r="B3" s="17"/>
      <c r="C3" s="22">
        <v>4296</v>
      </c>
      <c r="D3" s="23"/>
      <c r="E3" s="6">
        <v>3424</v>
      </c>
      <c r="F3" s="6">
        <v>14711</v>
      </c>
      <c r="G3" s="6">
        <v>2626178</v>
      </c>
    </row>
    <row r="4" spans="1:7" ht="15" customHeight="1">
      <c r="A4" s="16" t="s">
        <v>4</v>
      </c>
      <c r="B4" s="17"/>
      <c r="C4" s="22">
        <v>4415</v>
      </c>
      <c r="D4" s="23"/>
      <c r="E4" s="5">
        <v>3446</v>
      </c>
      <c r="F4" s="5">
        <v>14796</v>
      </c>
      <c r="G4" s="5">
        <v>2670997</v>
      </c>
    </row>
    <row r="5" spans="1:7" ht="15" customHeight="1">
      <c r="A5" s="16" t="s">
        <v>1</v>
      </c>
      <c r="B5" s="17"/>
      <c r="C5" s="22">
        <v>4567</v>
      </c>
      <c r="D5" s="23"/>
      <c r="E5" s="5">
        <v>3723</v>
      </c>
      <c r="F5" s="5">
        <v>15650</v>
      </c>
      <c r="G5" s="5">
        <v>2981007</v>
      </c>
    </row>
    <row r="6" spans="1:7" ht="15" customHeight="1">
      <c r="A6" s="9" t="s">
        <v>5</v>
      </c>
      <c r="B6" s="10"/>
      <c r="C6" s="11">
        <v>575</v>
      </c>
      <c r="D6" s="12"/>
      <c r="E6" s="8">
        <v>221</v>
      </c>
      <c r="F6" s="8">
        <v>1116</v>
      </c>
      <c r="G6" s="8">
        <v>190961</v>
      </c>
    </row>
    <row r="7" spans="1:7" ht="15" customHeight="1">
      <c r="A7" s="9" t="s">
        <v>6</v>
      </c>
      <c r="B7" s="10"/>
      <c r="C7" s="11">
        <v>496</v>
      </c>
      <c r="D7" s="12"/>
      <c r="E7" s="8">
        <v>428</v>
      </c>
      <c r="F7" s="8">
        <v>1245</v>
      </c>
      <c r="G7" s="8">
        <v>263094</v>
      </c>
    </row>
    <row r="8" spans="1:7" ht="15" customHeight="1">
      <c r="A8" s="9" t="s">
        <v>7</v>
      </c>
      <c r="B8" s="10"/>
      <c r="C8" s="11">
        <v>389</v>
      </c>
      <c r="D8" s="12"/>
      <c r="E8" s="8">
        <v>325</v>
      </c>
      <c r="F8" s="8">
        <v>1247</v>
      </c>
      <c r="G8" s="8">
        <v>233677</v>
      </c>
    </row>
    <row r="9" spans="1:7" ht="15" customHeight="1">
      <c r="A9" s="9" t="s">
        <v>8</v>
      </c>
      <c r="B9" s="10"/>
      <c r="C9" s="11">
        <v>413</v>
      </c>
      <c r="D9" s="12"/>
      <c r="E9" s="8">
        <v>328</v>
      </c>
      <c r="F9" s="8">
        <v>1345</v>
      </c>
      <c r="G9" s="8">
        <v>247472</v>
      </c>
    </row>
    <row r="10" spans="1:7" ht="15" customHeight="1">
      <c r="A10" s="9" t="s">
        <v>9</v>
      </c>
      <c r="B10" s="10"/>
      <c r="C10" s="11">
        <v>296</v>
      </c>
      <c r="D10" s="12"/>
      <c r="E10" s="8">
        <v>366</v>
      </c>
      <c r="F10" s="8">
        <v>1406</v>
      </c>
      <c r="G10" s="8">
        <v>269810</v>
      </c>
    </row>
    <row r="11" spans="1:7" ht="15" customHeight="1">
      <c r="A11" s="9" t="s">
        <v>10</v>
      </c>
      <c r="B11" s="10"/>
      <c r="C11" s="11">
        <v>334</v>
      </c>
      <c r="D11" s="12"/>
      <c r="E11" s="8">
        <v>257</v>
      </c>
      <c r="F11" s="8">
        <v>1372</v>
      </c>
      <c r="G11" s="8">
        <v>235918</v>
      </c>
    </row>
    <row r="12" spans="1:7" ht="15" customHeight="1">
      <c r="A12" s="9" t="s">
        <v>11</v>
      </c>
      <c r="B12" s="10"/>
      <c r="C12" s="11">
        <v>435</v>
      </c>
      <c r="D12" s="12"/>
      <c r="E12" s="8">
        <v>327</v>
      </c>
      <c r="F12" s="8">
        <v>1387</v>
      </c>
      <c r="G12" s="8">
        <v>281455</v>
      </c>
    </row>
    <row r="13" spans="1:7" ht="15" customHeight="1">
      <c r="A13" s="9" t="s">
        <v>12</v>
      </c>
      <c r="B13" s="10"/>
      <c r="C13" s="11">
        <v>315</v>
      </c>
      <c r="D13" s="12"/>
      <c r="E13" s="8">
        <v>357</v>
      </c>
      <c r="F13" s="8">
        <v>1370</v>
      </c>
      <c r="G13" s="8">
        <v>274868</v>
      </c>
    </row>
    <row r="14" spans="1:7" ht="15" customHeight="1">
      <c r="A14" s="9" t="s">
        <v>13</v>
      </c>
      <c r="B14" s="10"/>
      <c r="C14" s="11">
        <v>242</v>
      </c>
      <c r="D14" s="12"/>
      <c r="E14" s="8">
        <v>268</v>
      </c>
      <c r="F14" s="8">
        <v>1367</v>
      </c>
      <c r="G14" s="8">
        <v>261160</v>
      </c>
    </row>
    <row r="15" spans="1:7" ht="15" customHeight="1">
      <c r="A15" s="9" t="s">
        <v>14</v>
      </c>
      <c r="B15" s="10"/>
      <c r="C15" s="11">
        <v>352</v>
      </c>
      <c r="D15" s="12"/>
      <c r="E15" s="8">
        <v>255</v>
      </c>
      <c r="F15" s="8">
        <v>1289</v>
      </c>
      <c r="G15" s="8">
        <v>240032</v>
      </c>
    </row>
    <row r="16" spans="1:7" ht="15" customHeight="1">
      <c r="A16" s="9" t="s">
        <v>15</v>
      </c>
      <c r="B16" s="10"/>
      <c r="C16" s="11">
        <v>349</v>
      </c>
      <c r="D16" s="12"/>
      <c r="E16" s="8">
        <v>289</v>
      </c>
      <c r="F16" s="8">
        <v>1235</v>
      </c>
      <c r="G16" s="8">
        <v>230614</v>
      </c>
    </row>
    <row r="17" spans="1:7" ht="15" customHeight="1">
      <c r="A17" s="9" t="s">
        <v>16</v>
      </c>
      <c r="B17" s="10"/>
      <c r="C17" s="11">
        <v>371</v>
      </c>
      <c r="D17" s="12"/>
      <c r="E17" s="8">
        <v>302</v>
      </c>
      <c r="F17" s="8">
        <v>1271</v>
      </c>
      <c r="G17" s="8">
        <v>251956</v>
      </c>
    </row>
    <row r="18" spans="1:5" ht="15" customHeight="1">
      <c r="A18" s="19" t="s">
        <v>0</v>
      </c>
      <c r="B18" s="19"/>
      <c r="C18" s="19"/>
      <c r="D18" s="19"/>
      <c r="E18" s="4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</sheetData>
  <sheetProtection formatCells="0" formatColumns="0" formatRows="0" insertColumns="0" insertRows="0"/>
  <mergeCells count="35">
    <mergeCell ref="A1:C1"/>
    <mergeCell ref="A18:D18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F1:G1"/>
    <mergeCell ref="A2:B2"/>
    <mergeCell ref="A3:B3"/>
    <mergeCell ref="A4:B4"/>
    <mergeCell ref="A5:B5"/>
    <mergeCell ref="A6:B6"/>
    <mergeCell ref="A7:B7"/>
    <mergeCell ref="A8:B8"/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</mergeCells>
  <conditionalFormatting sqref="C3:C5 E4:F5">
    <cfRule type="cellIs" priority="3" dxfId="3" operator="equal" stopIfTrue="1">
      <formula>0</formula>
    </cfRule>
  </conditionalFormatting>
  <conditionalFormatting sqref="G5">
    <cfRule type="cellIs" priority="2" dxfId="3" operator="equal" stopIfTrue="1">
      <formula>0</formula>
    </cfRule>
  </conditionalFormatting>
  <conditionalFormatting sqref="G4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&amp;C183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2021-04-28T02:17:10Z</cp:lastPrinted>
  <dcterms:created xsi:type="dcterms:W3CDTF">2000-06-15T04:04:08Z</dcterms:created>
  <dcterms:modified xsi:type="dcterms:W3CDTF">2021-05-23T00:37:41Z</dcterms:modified>
  <cp:category/>
  <cp:version/>
  <cp:contentType/>
  <cp:contentStatus/>
</cp:coreProperties>
</file>